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Подстанции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7" i="69" l="1"/>
</calcChain>
</file>

<file path=xl/sharedStrings.xml><?xml version="1.0" encoding="utf-8"?>
<sst xmlns="http://schemas.openxmlformats.org/spreadsheetml/2006/main" count="135" uniqueCount="54">
  <si>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</si>
  <si>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</si>
  <si>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</si>
  <si>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</si>
  <si>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</si>
  <si>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</si>
  <si>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</si>
  <si>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</si>
  <si>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</si>
  <si>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</si>
  <si>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</si>
  <si>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</si>
  <si>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</si>
  <si>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</si>
  <si>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</si>
  <si>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</si>
  <si>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</si>
  <si>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</si>
  <si>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</si>
  <si>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</si>
  <si>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</si>
  <si>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</si>
  <si>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</si>
  <si>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</si>
  <si>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</si>
  <si>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</si>
  <si>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</si>
  <si>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</si>
  <si>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</si>
  <si>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</si>
  <si>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</si>
  <si>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ШТ</t>
  </si>
  <si>
    <t>1_НД</t>
  </si>
  <si>
    <t>РБ, Белебеевский р-он, п.г.т. Приютово</t>
  </si>
  <si>
    <t>ПАО АНК "Башнефть" (ПИК "Добыча")</t>
  </si>
  <si>
    <t>Подстанция КТПН-100-10/0.4</t>
  </si>
  <si>
    <t>Подстанция КТПК(ВК)40/6/0,4 УХЛ1</t>
  </si>
  <si>
    <t>Подстанция КТПН-63-6/0,4</t>
  </si>
  <si>
    <t>Подстанция КТПН-100-6/0,4</t>
  </si>
  <si>
    <t>Подстанция КТПН-160-6/0,4</t>
  </si>
  <si>
    <t>Подстанция КТП-160-6/10</t>
  </si>
  <si>
    <t>Подстанция КТП-250-10/0,4</t>
  </si>
  <si>
    <t>Подстанция КТПН-160-10/0,4</t>
  </si>
  <si>
    <t>Подстанция КТП-100-6/0,4</t>
  </si>
  <si>
    <t>Подстанция КТП-250-6/0,4</t>
  </si>
  <si>
    <t>Подстанция КТПН-250-6/0,4</t>
  </si>
  <si>
    <t>Подстанция КТПК-160-6/0,4</t>
  </si>
  <si>
    <t>Подстанция КТПН-400-10/0,4</t>
  </si>
  <si>
    <t>Подстанция КТП-160-10/0,4</t>
  </si>
  <si>
    <t>Подстанция КТПК-63-6/0,4</t>
  </si>
  <si>
    <t>КМП</t>
  </si>
  <si>
    <t>РБ, г. Нефтекамск</t>
  </si>
  <si>
    <t>РБ, Краснокамский р-он</t>
  </si>
  <si>
    <t xml:space="preserve">РБ, Уфимский р-он, п. Геофизиков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</si>
</sst>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8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6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view="pageBreakPreview" topLeftCell="A25" zoomScale="70" zoomScaleNormal="70" zoomScaleSheetLayoutView="70" workbookViewId="0">
      <selection activeCell="F38" sqref="F38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29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8" t="s">
        <v>7</v>
      </c>
      <c r="B9" s="58"/>
      <c r="C9" s="58"/>
      <c r="D9" s="58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2" t="s">
        <v>13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38">
        <v>11</v>
      </c>
      <c r="L11" s="38">
        <v>12</v>
      </c>
    </row>
    <row r="12" spans="1:12" s="57" customFormat="1" ht="25.5" x14ac:dyDescent="0.25">
      <c r="A12" s="41">
        <v>1</v>
      </c>
      <c r="B12" s="54" t="s">
        <v>34</v>
      </c>
      <c r="C12" s="65" t="s">
        <v>32</v>
      </c>
      <c r="D12" s="55" t="s">
        <v>35</v>
      </c>
      <c r="E12" s="51" t="s">
        <v>31</v>
      </c>
      <c r="F12" s="52">
        <v>1</v>
      </c>
      <c r="G12" s="56" t="s">
        <v>27</v>
      </c>
      <c r="H12" s="56" t="s">
        <v>27</v>
      </c>
      <c r="I12" s="55" t="s">
        <v>51</v>
      </c>
      <c r="J12" s="56" t="s">
        <v>27</v>
      </c>
      <c r="K12" s="56" t="s">
        <v>27</v>
      </c>
      <c r="L12" s="41"/>
    </row>
    <row r="13" spans="1:12" s="57" customFormat="1" ht="25.5" x14ac:dyDescent="0.25">
      <c r="A13" s="59">
        <v>2</v>
      </c>
      <c r="B13" s="60" t="s">
        <v>34</v>
      </c>
      <c r="C13" s="66"/>
      <c r="D13" s="61" t="s">
        <v>36</v>
      </c>
      <c r="E13" s="62" t="s">
        <v>50</v>
      </c>
      <c r="F13" s="63">
        <v>2</v>
      </c>
      <c r="G13" s="64"/>
      <c r="H13" s="64"/>
      <c r="I13" s="61" t="s">
        <v>51</v>
      </c>
      <c r="J13" s="64"/>
      <c r="K13" s="56"/>
      <c r="L13" s="41"/>
    </row>
    <row r="14" spans="1:12" s="57" customFormat="1" ht="25.5" x14ac:dyDescent="0.25">
      <c r="A14" s="59">
        <v>3</v>
      </c>
      <c r="B14" s="60" t="s">
        <v>34</v>
      </c>
      <c r="C14" s="66"/>
      <c r="D14" s="61" t="s">
        <v>37</v>
      </c>
      <c r="E14" s="62" t="s">
        <v>31</v>
      </c>
      <c r="F14" s="63">
        <v>1</v>
      </c>
      <c r="G14" s="64"/>
      <c r="H14" s="64"/>
      <c r="I14" s="61" t="s">
        <v>51</v>
      </c>
      <c r="J14" s="64"/>
      <c r="K14" s="56"/>
      <c r="L14" s="41"/>
    </row>
    <row r="15" spans="1:12" s="57" customFormat="1" ht="25.5" x14ac:dyDescent="0.25">
      <c r="A15" s="59">
        <v>4</v>
      </c>
      <c r="B15" s="60" t="s">
        <v>34</v>
      </c>
      <c r="C15" s="66"/>
      <c r="D15" s="61" t="s">
        <v>38</v>
      </c>
      <c r="E15" s="62" t="s">
        <v>31</v>
      </c>
      <c r="F15" s="63">
        <v>1</v>
      </c>
      <c r="G15" s="64"/>
      <c r="H15" s="64"/>
      <c r="I15" s="61" t="s">
        <v>51</v>
      </c>
      <c r="J15" s="64"/>
      <c r="K15" s="56"/>
      <c r="L15" s="41"/>
    </row>
    <row r="16" spans="1:12" s="57" customFormat="1" ht="25.5" x14ac:dyDescent="0.25">
      <c r="A16" s="59">
        <v>5</v>
      </c>
      <c r="B16" s="60" t="s">
        <v>34</v>
      </c>
      <c r="C16" s="66"/>
      <c r="D16" s="61" t="s">
        <v>39</v>
      </c>
      <c r="E16" s="62" t="s">
        <v>31</v>
      </c>
      <c r="F16" s="63">
        <v>3</v>
      </c>
      <c r="G16" s="64"/>
      <c r="H16" s="64"/>
      <c r="I16" s="61" t="s">
        <v>51</v>
      </c>
      <c r="J16" s="64"/>
      <c r="K16" s="56"/>
      <c r="L16" s="41"/>
    </row>
    <row r="17" spans="1:12" s="57" customFormat="1" ht="25.5" x14ac:dyDescent="0.25">
      <c r="A17" s="59">
        <v>6</v>
      </c>
      <c r="B17" s="60" t="s">
        <v>34</v>
      </c>
      <c r="C17" s="66"/>
      <c r="D17" s="61" t="s">
        <v>39</v>
      </c>
      <c r="E17" s="62" t="s">
        <v>31</v>
      </c>
      <c r="F17" s="63">
        <v>1</v>
      </c>
      <c r="G17" s="64"/>
      <c r="H17" s="64"/>
      <c r="I17" s="61" t="s">
        <v>51</v>
      </c>
      <c r="J17" s="64"/>
      <c r="K17" s="56"/>
      <c r="L17" s="41"/>
    </row>
    <row r="18" spans="1:12" s="57" customFormat="1" ht="25.5" x14ac:dyDescent="0.25">
      <c r="A18" s="41">
        <v>7</v>
      </c>
      <c r="B18" s="60" t="s">
        <v>34</v>
      </c>
      <c r="C18" s="66"/>
      <c r="D18" s="61" t="s">
        <v>40</v>
      </c>
      <c r="E18" s="62" t="s">
        <v>31</v>
      </c>
      <c r="F18" s="63">
        <v>1</v>
      </c>
      <c r="G18" s="64"/>
      <c r="H18" s="64"/>
      <c r="I18" s="61" t="s">
        <v>52</v>
      </c>
      <c r="J18" s="64"/>
      <c r="K18" s="56"/>
      <c r="L18" s="41"/>
    </row>
    <row r="19" spans="1:12" s="57" customFormat="1" ht="25.5" x14ac:dyDescent="0.25">
      <c r="A19" s="59">
        <v>8</v>
      </c>
      <c r="B19" s="60" t="s">
        <v>34</v>
      </c>
      <c r="C19" s="66"/>
      <c r="D19" s="61" t="s">
        <v>39</v>
      </c>
      <c r="E19" s="62" t="s">
        <v>31</v>
      </c>
      <c r="F19" s="63">
        <v>1</v>
      </c>
      <c r="G19" s="64"/>
      <c r="H19" s="64"/>
      <c r="I19" s="61" t="s">
        <v>52</v>
      </c>
      <c r="J19" s="64"/>
      <c r="K19" s="56"/>
      <c r="L19" s="41"/>
    </row>
    <row r="20" spans="1:12" s="57" customFormat="1" ht="25.5" x14ac:dyDescent="0.25">
      <c r="A20" s="59">
        <v>9</v>
      </c>
      <c r="B20" s="60" t="s">
        <v>34</v>
      </c>
      <c r="C20" s="66"/>
      <c r="D20" s="61" t="s">
        <v>41</v>
      </c>
      <c r="E20" s="62" t="s">
        <v>31</v>
      </c>
      <c r="F20" s="63">
        <v>1</v>
      </c>
      <c r="G20" s="64"/>
      <c r="H20" s="64"/>
      <c r="I20" s="61" t="s">
        <v>52</v>
      </c>
      <c r="J20" s="64"/>
      <c r="K20" s="56"/>
      <c r="L20" s="41"/>
    </row>
    <row r="21" spans="1:12" s="57" customFormat="1" ht="25.5" x14ac:dyDescent="0.25">
      <c r="A21" s="59">
        <v>10</v>
      </c>
      <c r="B21" s="60" t="s">
        <v>34</v>
      </c>
      <c r="C21" s="66"/>
      <c r="D21" s="61" t="s">
        <v>42</v>
      </c>
      <c r="E21" s="62" t="s">
        <v>31</v>
      </c>
      <c r="F21" s="63">
        <v>1</v>
      </c>
      <c r="G21" s="64"/>
      <c r="H21" s="64"/>
      <c r="I21" s="61" t="s">
        <v>53</v>
      </c>
      <c r="J21" s="64"/>
      <c r="K21" s="56"/>
      <c r="L21" s="41"/>
    </row>
    <row r="22" spans="1:12" s="57" customFormat="1" ht="25.5" x14ac:dyDescent="0.25">
      <c r="A22" s="59">
        <v>11</v>
      </c>
      <c r="B22" s="60" t="s">
        <v>34</v>
      </c>
      <c r="C22" s="66"/>
      <c r="D22" s="61" t="s">
        <v>43</v>
      </c>
      <c r="E22" s="62" t="s">
        <v>31</v>
      </c>
      <c r="F22" s="63">
        <v>1</v>
      </c>
      <c r="G22" s="64"/>
      <c r="H22" s="64"/>
      <c r="I22" s="61" t="s">
        <v>53</v>
      </c>
      <c r="J22" s="64"/>
      <c r="K22" s="56"/>
      <c r="L22" s="41"/>
    </row>
    <row r="23" spans="1:12" s="57" customFormat="1" ht="25.5" x14ac:dyDescent="0.25">
      <c r="A23" s="59">
        <v>12</v>
      </c>
      <c r="B23" s="60" t="s">
        <v>34</v>
      </c>
      <c r="C23" s="66"/>
      <c r="D23" s="61" t="s">
        <v>43</v>
      </c>
      <c r="E23" s="62" t="s">
        <v>31</v>
      </c>
      <c r="F23" s="63">
        <v>1</v>
      </c>
      <c r="G23" s="64"/>
      <c r="H23" s="64"/>
      <c r="I23" s="61" t="s">
        <v>53</v>
      </c>
      <c r="J23" s="64"/>
      <c r="K23" s="56"/>
      <c r="L23" s="41"/>
    </row>
    <row r="24" spans="1:12" s="57" customFormat="1" ht="25.5" x14ac:dyDescent="0.25">
      <c r="A24" s="41">
        <v>13</v>
      </c>
      <c r="B24" s="60" t="s">
        <v>34</v>
      </c>
      <c r="C24" s="66"/>
      <c r="D24" s="61" t="s">
        <v>43</v>
      </c>
      <c r="E24" s="62" t="s">
        <v>31</v>
      </c>
      <c r="F24" s="63">
        <v>3</v>
      </c>
      <c r="G24" s="64"/>
      <c r="H24" s="64"/>
      <c r="I24" s="61" t="s">
        <v>53</v>
      </c>
      <c r="J24" s="64"/>
      <c r="K24" s="56"/>
      <c r="L24" s="41"/>
    </row>
    <row r="25" spans="1:12" s="57" customFormat="1" ht="25.5" x14ac:dyDescent="0.25">
      <c r="A25" s="59">
        <v>14</v>
      </c>
      <c r="B25" s="60" t="s">
        <v>34</v>
      </c>
      <c r="C25" s="66"/>
      <c r="D25" s="61" t="s">
        <v>40</v>
      </c>
      <c r="E25" s="62" t="s">
        <v>31</v>
      </c>
      <c r="F25" s="63">
        <v>9</v>
      </c>
      <c r="G25" s="64"/>
      <c r="H25" s="64"/>
      <c r="I25" s="61" t="s">
        <v>53</v>
      </c>
      <c r="J25" s="64"/>
      <c r="K25" s="56"/>
      <c r="L25" s="41"/>
    </row>
    <row r="26" spans="1:12" s="57" customFormat="1" ht="25.5" x14ac:dyDescent="0.25">
      <c r="A26" s="59">
        <v>15</v>
      </c>
      <c r="B26" s="60" t="s">
        <v>34</v>
      </c>
      <c r="C26" s="66"/>
      <c r="D26" s="61" t="s">
        <v>44</v>
      </c>
      <c r="E26" s="62" t="s">
        <v>31</v>
      </c>
      <c r="F26" s="63">
        <v>4</v>
      </c>
      <c r="G26" s="64"/>
      <c r="H26" s="64"/>
      <c r="I26" s="61" t="s">
        <v>53</v>
      </c>
      <c r="J26" s="64"/>
      <c r="K26" s="56"/>
      <c r="L26" s="41"/>
    </row>
    <row r="27" spans="1:12" s="57" customFormat="1" ht="25.5" x14ac:dyDescent="0.25">
      <c r="A27" s="59">
        <v>16</v>
      </c>
      <c r="B27" s="60" t="s">
        <v>34</v>
      </c>
      <c r="C27" s="66"/>
      <c r="D27" s="61" t="s">
        <v>44</v>
      </c>
      <c r="E27" s="62" t="s">
        <v>31</v>
      </c>
      <c r="F27" s="63">
        <v>16</v>
      </c>
      <c r="G27" s="64"/>
      <c r="H27" s="64"/>
      <c r="I27" s="61" t="s">
        <v>53</v>
      </c>
      <c r="J27" s="64"/>
      <c r="K27" s="56"/>
      <c r="L27" s="41"/>
    </row>
    <row r="28" spans="1:12" s="57" customFormat="1" ht="25.5" x14ac:dyDescent="0.25">
      <c r="A28" s="59">
        <v>17</v>
      </c>
      <c r="B28" s="60" t="s">
        <v>34</v>
      </c>
      <c r="C28" s="66"/>
      <c r="D28" s="61" t="s">
        <v>45</v>
      </c>
      <c r="E28" s="62" t="s">
        <v>31</v>
      </c>
      <c r="F28" s="63">
        <v>6</v>
      </c>
      <c r="G28" s="64"/>
      <c r="H28" s="64"/>
      <c r="I28" s="61" t="s">
        <v>53</v>
      </c>
      <c r="J28" s="64"/>
      <c r="K28" s="56"/>
      <c r="L28" s="41"/>
    </row>
    <row r="29" spans="1:12" s="57" customFormat="1" ht="25.5" x14ac:dyDescent="0.25">
      <c r="A29" s="59">
        <v>18</v>
      </c>
      <c r="B29" s="60" t="s">
        <v>34</v>
      </c>
      <c r="C29" s="66"/>
      <c r="D29" s="61" t="s">
        <v>45</v>
      </c>
      <c r="E29" s="62" t="s">
        <v>31</v>
      </c>
      <c r="F29" s="63">
        <v>7</v>
      </c>
      <c r="G29" s="64"/>
      <c r="H29" s="64"/>
      <c r="I29" s="61" t="s">
        <v>53</v>
      </c>
      <c r="J29" s="64"/>
      <c r="K29" s="56"/>
      <c r="L29" s="41"/>
    </row>
    <row r="30" spans="1:12" s="57" customFormat="1" ht="25.5" x14ac:dyDescent="0.25">
      <c r="A30" s="41">
        <v>19</v>
      </c>
      <c r="B30" s="60" t="s">
        <v>34</v>
      </c>
      <c r="C30" s="66"/>
      <c r="D30" s="61" t="s">
        <v>46</v>
      </c>
      <c r="E30" s="62" t="s">
        <v>31</v>
      </c>
      <c r="F30" s="63">
        <v>1</v>
      </c>
      <c r="G30" s="64"/>
      <c r="H30" s="64"/>
      <c r="I30" s="61" t="s">
        <v>53</v>
      </c>
      <c r="J30" s="64"/>
      <c r="K30" s="56"/>
      <c r="L30" s="41"/>
    </row>
    <row r="31" spans="1:12" s="57" customFormat="1" ht="25.5" x14ac:dyDescent="0.25">
      <c r="A31" s="59">
        <v>20</v>
      </c>
      <c r="B31" s="60" t="s">
        <v>34</v>
      </c>
      <c r="C31" s="66"/>
      <c r="D31" s="61" t="s">
        <v>47</v>
      </c>
      <c r="E31" s="62" t="s">
        <v>31</v>
      </c>
      <c r="F31" s="63">
        <v>1</v>
      </c>
      <c r="G31" s="64"/>
      <c r="H31" s="64"/>
      <c r="I31" s="61" t="s">
        <v>53</v>
      </c>
      <c r="J31" s="64"/>
      <c r="K31" s="56"/>
      <c r="L31" s="41"/>
    </row>
    <row r="32" spans="1:12" s="57" customFormat="1" ht="25.5" x14ac:dyDescent="0.25">
      <c r="A32" s="59">
        <v>21</v>
      </c>
      <c r="B32" s="60" t="s">
        <v>34</v>
      </c>
      <c r="C32" s="66"/>
      <c r="D32" s="61" t="s">
        <v>37</v>
      </c>
      <c r="E32" s="62" t="s">
        <v>31</v>
      </c>
      <c r="F32" s="63">
        <v>1</v>
      </c>
      <c r="G32" s="64"/>
      <c r="H32" s="64"/>
      <c r="I32" s="61" t="s">
        <v>33</v>
      </c>
      <c r="J32" s="64"/>
      <c r="K32" s="56"/>
      <c r="L32" s="41"/>
    </row>
    <row r="33" spans="1:12" s="57" customFormat="1" ht="25.5" x14ac:dyDescent="0.25">
      <c r="A33" s="59">
        <v>22</v>
      </c>
      <c r="B33" s="60" t="s">
        <v>34</v>
      </c>
      <c r="C33" s="66"/>
      <c r="D33" s="61" t="s">
        <v>48</v>
      </c>
      <c r="E33" s="62" t="s">
        <v>31</v>
      </c>
      <c r="F33" s="63">
        <v>1</v>
      </c>
      <c r="G33" s="64"/>
      <c r="H33" s="64"/>
      <c r="I33" s="61" t="s">
        <v>33</v>
      </c>
      <c r="J33" s="64"/>
      <c r="K33" s="56"/>
      <c r="L33" s="41"/>
    </row>
    <row r="34" spans="1:12" s="57" customFormat="1" ht="25.5" x14ac:dyDescent="0.25">
      <c r="A34" s="59">
        <v>23</v>
      </c>
      <c r="B34" s="60" t="s">
        <v>34</v>
      </c>
      <c r="C34" s="66"/>
      <c r="D34" s="61" t="s">
        <v>48</v>
      </c>
      <c r="E34" s="62" t="s">
        <v>31</v>
      </c>
      <c r="F34" s="63">
        <v>2</v>
      </c>
      <c r="G34" s="64"/>
      <c r="H34" s="64"/>
      <c r="I34" s="61" t="s">
        <v>33</v>
      </c>
      <c r="J34" s="64"/>
      <c r="K34" s="56"/>
      <c r="L34" s="41"/>
    </row>
    <row r="35" spans="1:12" s="57" customFormat="1" ht="25.5" x14ac:dyDescent="0.25">
      <c r="A35" s="59">
        <v>24</v>
      </c>
      <c r="B35" s="60" t="s">
        <v>34</v>
      </c>
      <c r="C35" s="66"/>
      <c r="D35" s="61" t="s">
        <v>40</v>
      </c>
      <c r="E35" s="62" t="s">
        <v>31</v>
      </c>
      <c r="F35" s="63">
        <v>3</v>
      </c>
      <c r="G35" s="64"/>
      <c r="H35" s="64"/>
      <c r="I35" s="61" t="s">
        <v>33</v>
      </c>
      <c r="J35" s="64"/>
      <c r="K35" s="56"/>
      <c r="L35" s="41"/>
    </row>
    <row r="36" spans="1:12" s="57" customFormat="1" ht="25.5" x14ac:dyDescent="0.25">
      <c r="A36" s="41">
        <v>25</v>
      </c>
      <c r="B36" s="60" t="s">
        <v>34</v>
      </c>
      <c r="C36" s="67"/>
      <c r="D36" s="61" t="s">
        <v>49</v>
      </c>
      <c r="E36" s="62" t="s">
        <v>31</v>
      </c>
      <c r="F36" s="63">
        <v>1</v>
      </c>
      <c r="G36" s="64"/>
      <c r="H36" s="64"/>
      <c r="I36" s="61" t="s">
        <v>33</v>
      </c>
      <c r="J36" s="64"/>
      <c r="K36" s="56"/>
      <c r="L36" s="41"/>
    </row>
    <row r="37" spans="1:12" x14ac:dyDescent="0.25">
      <c r="A37" s="43"/>
      <c r="B37" s="44"/>
      <c r="C37" s="45"/>
      <c r="D37" s="46"/>
      <c r="E37" s="47"/>
      <c r="F37" s="53">
        <f>SUM(F12:F36)</f>
        <v>70</v>
      </c>
      <c r="G37" s="48"/>
      <c r="H37" s="49"/>
      <c r="I37" s="50"/>
      <c r="J37" s="50"/>
      <c r="K37" s="40"/>
      <c r="L37" s="39"/>
    </row>
    <row r="38" spans="1:12" x14ac:dyDescent="0.25">
      <c r="A38" s="2"/>
      <c r="B38" s="2"/>
      <c r="C38" s="2"/>
      <c r="D38" s="3"/>
      <c r="E38" s="27"/>
      <c r="F38" s="27"/>
      <c r="G38" s="5"/>
      <c r="H38" s="2"/>
      <c r="I38" s="6"/>
      <c r="J38" s="6"/>
      <c r="K38" s="6"/>
      <c r="L38" s="7"/>
    </row>
    <row r="39" spans="1:12" x14ac:dyDescent="0.25">
      <c r="A39" s="9" t="s">
        <v>14</v>
      </c>
      <c r="B39" s="4"/>
      <c r="C39" s="4"/>
      <c r="D39" s="28"/>
      <c r="E39" s="4"/>
      <c r="F39" s="4"/>
      <c r="G39" s="29"/>
      <c r="H39" s="27"/>
      <c r="I39" s="6"/>
      <c r="J39" s="6"/>
      <c r="K39" s="6"/>
      <c r="L39" s="7"/>
    </row>
    <row r="40" spans="1:12" x14ac:dyDescent="0.25">
      <c r="A40" s="30" t="s">
        <v>15</v>
      </c>
      <c r="B40" s="31"/>
      <c r="C40" s="31"/>
      <c r="D40" s="3"/>
      <c r="E40" s="4"/>
      <c r="F40" s="4"/>
      <c r="G40" s="4"/>
      <c r="H40" s="27"/>
      <c r="I40" s="6"/>
      <c r="J40" s="6"/>
      <c r="K40" s="6"/>
      <c r="L40" s="7"/>
    </row>
    <row r="41" spans="1:12" x14ac:dyDescent="0.25">
      <c r="A41" s="30" t="s">
        <v>16</v>
      </c>
      <c r="B41" s="31"/>
      <c r="C41" s="31"/>
      <c r="D41" s="3"/>
      <c r="E41" s="4"/>
      <c r="F41" s="4"/>
      <c r="G41" s="4"/>
      <c r="H41" s="27"/>
      <c r="I41" s="6"/>
      <c r="J41" s="6"/>
      <c r="K41" s="6"/>
      <c r="L41" s="7"/>
    </row>
    <row r="42" spans="1:12" x14ac:dyDescent="0.25">
      <c r="A42" s="30" t="s">
        <v>17</v>
      </c>
      <c r="B42" s="31"/>
      <c r="C42" s="31"/>
      <c r="D42" s="3"/>
      <c r="E42" s="4"/>
      <c r="F42" s="4"/>
      <c r="G42" s="4"/>
      <c r="H42" s="30"/>
      <c r="I42" s="32"/>
      <c r="J42" s="32"/>
      <c r="K42" s="32"/>
      <c r="L42" s="32"/>
    </row>
    <row r="43" spans="1:12" x14ac:dyDescent="0.25">
      <c r="A43" s="33" t="s">
        <v>18</v>
      </c>
      <c r="B43" s="30"/>
      <c r="C43" s="30"/>
      <c r="D43" s="34"/>
      <c r="E43" s="30"/>
      <c r="F43" s="30"/>
      <c r="G43" s="30"/>
      <c r="H43" s="32"/>
      <c r="I43" s="32"/>
      <c r="J43" s="32"/>
      <c r="K43" s="32"/>
      <c r="L43" s="32"/>
    </row>
    <row r="44" spans="1:12" x14ac:dyDescent="0.25">
      <c r="A44" s="5" t="s">
        <v>19</v>
      </c>
      <c r="B44" s="5"/>
      <c r="C44" s="5"/>
      <c r="D44" s="3"/>
      <c r="E44" s="5"/>
      <c r="F44" s="5"/>
      <c r="G44" s="35" t="s">
        <v>20</v>
      </c>
      <c r="H44" s="32"/>
      <c r="I44" s="32"/>
      <c r="J44" s="32"/>
      <c r="K44" s="32"/>
      <c r="L44" s="32"/>
    </row>
    <row r="45" spans="1:12" x14ac:dyDescent="0.25">
      <c r="A45" s="5" t="s">
        <v>21</v>
      </c>
      <c r="B45" s="5"/>
      <c r="C45" s="5"/>
      <c r="D45" s="3"/>
      <c r="E45" s="5"/>
      <c r="F45" s="5"/>
      <c r="G45" s="35" t="s">
        <v>22</v>
      </c>
      <c r="H45" s="32"/>
      <c r="I45" s="32"/>
      <c r="J45" s="32"/>
      <c r="K45" s="32"/>
      <c r="L45" s="32"/>
    </row>
    <row r="46" spans="1:12" x14ac:dyDescent="0.25">
      <c r="A46" s="4"/>
      <c r="B46" s="5"/>
      <c r="C46" s="5" t="s">
        <v>30</v>
      </c>
      <c r="D46" s="3"/>
      <c r="E46" s="4"/>
      <c r="F46" s="4"/>
      <c r="G46" s="36" t="s">
        <v>23</v>
      </c>
      <c r="H46" s="32"/>
      <c r="I46" s="32"/>
      <c r="J46" s="27"/>
      <c r="K46" s="7"/>
      <c r="L46" s="32"/>
    </row>
    <row r="47" spans="1:12" x14ac:dyDescent="0.25">
      <c r="A47" s="32"/>
      <c r="B47" s="32"/>
      <c r="C47" s="32"/>
      <c r="D47" s="37"/>
      <c r="E47" s="32"/>
      <c r="F47" s="32"/>
      <c r="G47" s="27"/>
      <c r="H47" s="5"/>
      <c r="I47" s="32"/>
      <c r="J47" s="32"/>
      <c r="K47" s="32"/>
      <c r="L47" s="32"/>
    </row>
    <row r="48" spans="1:12" x14ac:dyDescent="0.25">
      <c r="A48" s="32"/>
      <c r="B48" s="32"/>
      <c r="C48" s="32"/>
      <c r="D48" s="37"/>
      <c r="E48" s="32"/>
      <c r="F48" s="32"/>
      <c r="G48" s="32"/>
      <c r="H48" s="32"/>
      <c r="I48" s="32"/>
      <c r="J48" s="32"/>
      <c r="K48" s="32"/>
      <c r="L48" s="32"/>
    </row>
    <row r="49" spans="1:12" x14ac:dyDescent="0.25">
      <c r="A49" s="32"/>
      <c r="B49" s="32"/>
      <c r="C49" s="32"/>
      <c r="D49" s="37"/>
      <c r="E49" s="32"/>
      <c r="F49" s="32"/>
      <c r="G49" s="32"/>
      <c r="H49" s="32"/>
      <c r="I49" s="32"/>
      <c r="J49" s="32"/>
      <c r="K49" s="32"/>
      <c r="L49" s="32"/>
    </row>
  </sheetData>
  <mergeCells count="2">
    <mergeCell ref="A9:D9"/>
    <mergeCell ref="C12:C3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2026-06-01T10:20:24Z</dcterms:modified>
</cp:coreProperties>
</file>